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8355" activeTab="0"/>
  </bookViews>
  <sheets>
    <sheet name="Sheet1" sheetId="1" r:id="rId1"/>
    <sheet name="Sheet2" sheetId="2" r:id="rId2"/>
  </sheets>
  <definedNames>
    <definedName name="_xlnm.Print_Area" localSheetId="0">'Sheet1'!$C$3:$I$70</definedName>
  </definedNames>
  <calcPr fullCalcOnLoad="1"/>
</workbook>
</file>

<file path=xl/sharedStrings.xml><?xml version="1.0" encoding="utf-8"?>
<sst xmlns="http://schemas.openxmlformats.org/spreadsheetml/2006/main" count="44" uniqueCount="11">
  <si>
    <t>CN1</t>
  </si>
  <si>
    <t>備考</t>
  </si>
  <si>
    <t>電源</t>
  </si>
  <si>
    <t>FPGAピン番号</t>
  </si>
  <si>
    <t>CN2</t>
  </si>
  <si>
    <t>PIN＃</t>
  </si>
  <si>
    <t>PIN＃</t>
  </si>
  <si>
    <t>3.3V</t>
  </si>
  <si>
    <t>3.3V</t>
  </si>
  <si>
    <t>N.C</t>
  </si>
  <si>
    <t>GND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</si>
</sst>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9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I70"/>
  <sheetViews>
    <sheetView tabSelected="1" workbookViewId="0" topLeftCell="A1">
      <selection activeCell="L67" sqref="L67"/>
    </sheetView>
  </sheetViews>
  <sheetFormatPr defaultColWidth="9.00390625" defaultRowHeight="12" customHeight="1"/>
  <cols>
    <col min="1" max="3" width="9.00390625" style="1" customWidth="1"/>
    <col min="4" max="4" width="10.375" style="1" customWidth="1"/>
    <col min="5" max="5" width="13.50390625" style="1" customWidth="1"/>
    <col min="6" max="7" width="9.00390625" style="1" customWidth="1"/>
    <col min="8" max="8" width="12.50390625" style="1" customWidth="1"/>
    <col min="9" max="9" width="13.50390625" style="1" customWidth="1"/>
    <col min="10" max="16384" width="9.00390625" style="1" customWidth="1"/>
  </cols>
  <sheetData>
    <row r="3" spans="3:8" ht="12" customHeight="1">
      <c r="C3" s="2" t="s">
        <v>0</v>
      </c>
      <c r="D3" s="2"/>
      <c r="G3" s="2" t="s">
        <v>4</v>
      </c>
      <c r="H3" s="2"/>
    </row>
    <row r="4" spans="3:9" s="2" customFormat="1" ht="12" customHeight="1">
      <c r="C4" s="3" t="s">
        <v>5</v>
      </c>
      <c r="D4" s="3" t="s">
        <v>3</v>
      </c>
      <c r="E4" s="3" t="s">
        <v>1</v>
      </c>
      <c r="G4" s="3" t="s">
        <v>6</v>
      </c>
      <c r="H4" s="3" t="s">
        <v>3</v>
      </c>
      <c r="I4" s="3" t="s">
        <v>1</v>
      </c>
    </row>
    <row r="5" spans="3:9" ht="12" customHeight="1">
      <c r="C5" s="4">
        <v>1</v>
      </c>
      <c r="D5" s="5" t="s">
        <v>7</v>
      </c>
      <c r="E5" s="6" t="s">
        <v>2</v>
      </c>
      <c r="G5" s="4">
        <v>1</v>
      </c>
      <c r="H5" s="5" t="s">
        <v>8</v>
      </c>
      <c r="I5" s="6" t="s">
        <v>2</v>
      </c>
    </row>
    <row r="6" spans="3:9" ht="12" customHeight="1">
      <c r="C6" s="4">
        <f>C5+1</f>
        <v>2</v>
      </c>
      <c r="D6" s="5" t="s">
        <v>8</v>
      </c>
      <c r="E6" s="6" t="s">
        <v>2</v>
      </c>
      <c r="G6" s="4">
        <f>G5+1</f>
        <v>2</v>
      </c>
      <c r="H6" s="5" t="s">
        <v>8</v>
      </c>
      <c r="I6" s="6" t="s">
        <v>2</v>
      </c>
    </row>
    <row r="7" spans="3:9" ht="12" customHeight="1">
      <c r="C7" s="4">
        <f aca="true" t="shared" si="0" ref="C7:C70">C6+1</f>
        <v>3</v>
      </c>
      <c r="D7" s="4" t="s">
        <v>9</v>
      </c>
      <c r="E7" s="6"/>
      <c r="G7" s="4">
        <f aca="true" t="shared" si="1" ref="G7:G70">G6+1</f>
        <v>3</v>
      </c>
      <c r="H7" s="8" t="s">
        <v>9</v>
      </c>
      <c r="I7" s="9"/>
    </row>
    <row r="8" spans="3:9" ht="12" customHeight="1">
      <c r="C8" s="4">
        <f t="shared" si="0"/>
        <v>4</v>
      </c>
      <c r="D8" s="4" t="s">
        <v>9</v>
      </c>
      <c r="E8" s="6"/>
      <c r="G8" s="4">
        <f t="shared" si="1"/>
        <v>4</v>
      </c>
      <c r="H8" s="8" t="s">
        <v>9</v>
      </c>
      <c r="I8" s="9"/>
    </row>
    <row r="9" spans="3:9" ht="12" customHeight="1">
      <c r="C9" s="4">
        <f t="shared" si="0"/>
        <v>5</v>
      </c>
      <c r="D9" s="7" t="s">
        <v>10</v>
      </c>
      <c r="E9" s="6"/>
      <c r="G9" s="4">
        <f t="shared" si="1"/>
        <v>5</v>
      </c>
      <c r="H9" s="10" t="s">
        <v>10</v>
      </c>
      <c r="I9" s="9"/>
    </row>
    <row r="10" spans="3:9" ht="12" customHeight="1">
      <c r="C10" s="4">
        <f t="shared" si="0"/>
        <v>6</v>
      </c>
      <c r="D10" s="7" t="s">
        <v>10</v>
      </c>
      <c r="E10" s="6"/>
      <c r="G10" s="4">
        <f t="shared" si="1"/>
        <v>6</v>
      </c>
      <c r="H10" s="10" t="s">
        <v>10</v>
      </c>
      <c r="I10" s="9"/>
    </row>
    <row r="11" spans="3:9" ht="12" customHeight="1">
      <c r="C11" s="4">
        <f t="shared" si="0"/>
        <v>7</v>
      </c>
      <c r="D11" s="4">
        <v>174</v>
      </c>
      <c r="E11" s="4"/>
      <c r="G11" s="4">
        <f t="shared" si="1"/>
        <v>7</v>
      </c>
      <c r="H11" s="8">
        <v>202</v>
      </c>
      <c r="I11" s="8"/>
    </row>
    <row r="12" spans="3:9" ht="12" customHeight="1">
      <c r="C12" s="4">
        <f t="shared" si="0"/>
        <v>8</v>
      </c>
      <c r="D12" s="4">
        <v>173</v>
      </c>
      <c r="E12" s="4"/>
      <c r="G12" s="4">
        <f t="shared" si="1"/>
        <v>8</v>
      </c>
      <c r="H12" s="8">
        <v>203</v>
      </c>
      <c r="I12" s="8"/>
    </row>
    <row r="13" spans="3:9" ht="12" customHeight="1">
      <c r="C13" s="4">
        <f t="shared" si="0"/>
        <v>9</v>
      </c>
      <c r="D13" s="4">
        <v>172</v>
      </c>
      <c r="E13" s="4"/>
      <c r="G13" s="4">
        <f t="shared" si="1"/>
        <v>9</v>
      </c>
      <c r="H13" s="8">
        <v>204</v>
      </c>
      <c r="I13" s="8"/>
    </row>
    <row r="14" spans="3:9" ht="12" customHeight="1">
      <c r="C14" s="4">
        <f t="shared" si="0"/>
        <v>10</v>
      </c>
      <c r="D14" s="4">
        <v>168</v>
      </c>
      <c r="E14" s="4"/>
      <c r="G14" s="4">
        <f t="shared" si="1"/>
        <v>10</v>
      </c>
      <c r="H14" s="8">
        <v>205</v>
      </c>
      <c r="I14" s="8"/>
    </row>
    <row r="15" spans="3:9" ht="12" customHeight="1">
      <c r="C15" s="4">
        <f t="shared" si="0"/>
        <v>11</v>
      </c>
      <c r="D15" s="4">
        <v>167</v>
      </c>
      <c r="E15" s="4"/>
      <c r="G15" s="4">
        <f t="shared" si="1"/>
        <v>11</v>
      </c>
      <c r="H15" s="8">
        <v>206</v>
      </c>
      <c r="I15" s="8"/>
    </row>
    <row r="16" spans="3:9" ht="12" customHeight="1">
      <c r="C16" s="4">
        <f t="shared" si="0"/>
        <v>12</v>
      </c>
      <c r="D16" s="4">
        <v>166</v>
      </c>
      <c r="E16" s="4"/>
      <c r="G16" s="4">
        <f t="shared" si="1"/>
        <v>12</v>
      </c>
      <c r="H16" s="8">
        <v>3</v>
      </c>
      <c r="I16" s="8"/>
    </row>
    <row r="17" spans="3:9" ht="12" customHeight="1">
      <c r="C17" s="4">
        <f t="shared" si="0"/>
        <v>13</v>
      </c>
      <c r="D17" s="4">
        <v>165</v>
      </c>
      <c r="E17" s="4"/>
      <c r="G17" s="4">
        <f t="shared" si="1"/>
        <v>13</v>
      </c>
      <c r="H17" s="8">
        <v>4</v>
      </c>
      <c r="I17" s="8"/>
    </row>
    <row r="18" spans="3:9" ht="12" customHeight="1">
      <c r="C18" s="4">
        <f t="shared" si="0"/>
        <v>14</v>
      </c>
      <c r="D18" s="4">
        <v>164</v>
      </c>
      <c r="E18" s="4"/>
      <c r="G18" s="4">
        <f t="shared" si="1"/>
        <v>14</v>
      </c>
      <c r="H18" s="8">
        <v>5</v>
      </c>
      <c r="I18" s="8"/>
    </row>
    <row r="19" spans="3:9" ht="12" customHeight="1">
      <c r="C19" s="4">
        <f t="shared" si="0"/>
        <v>15</v>
      </c>
      <c r="D19" s="7" t="s">
        <v>10</v>
      </c>
      <c r="E19" s="6"/>
      <c r="G19" s="4">
        <f t="shared" si="1"/>
        <v>15</v>
      </c>
      <c r="H19" s="10" t="s">
        <v>10</v>
      </c>
      <c r="I19" s="9"/>
    </row>
    <row r="20" spans="3:9" ht="12" customHeight="1">
      <c r="C20" s="4">
        <f t="shared" si="0"/>
        <v>16</v>
      </c>
      <c r="D20" s="7" t="s">
        <v>10</v>
      </c>
      <c r="E20" s="6"/>
      <c r="G20" s="4">
        <f t="shared" si="1"/>
        <v>16</v>
      </c>
      <c r="H20" s="10" t="s">
        <v>10</v>
      </c>
      <c r="I20" s="9"/>
    </row>
    <row r="21" spans="3:9" ht="12" customHeight="1">
      <c r="C21" s="4">
        <f t="shared" si="0"/>
        <v>17</v>
      </c>
      <c r="D21" s="4">
        <v>163</v>
      </c>
      <c r="E21" s="4"/>
      <c r="G21" s="4">
        <f t="shared" si="1"/>
        <v>17</v>
      </c>
      <c r="H21" s="8">
        <v>6</v>
      </c>
      <c r="I21" s="8"/>
    </row>
    <row r="22" spans="3:9" ht="12" customHeight="1">
      <c r="C22" s="4">
        <f t="shared" si="0"/>
        <v>18</v>
      </c>
      <c r="D22" s="4">
        <v>162</v>
      </c>
      <c r="E22" s="4"/>
      <c r="G22" s="4">
        <f t="shared" si="1"/>
        <v>18</v>
      </c>
      <c r="H22" s="8">
        <v>7</v>
      </c>
      <c r="I22" s="8"/>
    </row>
    <row r="23" spans="3:9" ht="12" customHeight="1">
      <c r="C23" s="4">
        <f t="shared" si="0"/>
        <v>19</v>
      </c>
      <c r="D23" s="4">
        <v>161</v>
      </c>
      <c r="E23" s="4"/>
      <c r="G23" s="4">
        <f t="shared" si="1"/>
        <v>19</v>
      </c>
      <c r="H23" s="8">
        <v>8</v>
      </c>
      <c r="I23" s="8"/>
    </row>
    <row r="24" spans="3:9" ht="12" customHeight="1">
      <c r="C24" s="4">
        <f t="shared" si="0"/>
        <v>20</v>
      </c>
      <c r="D24" s="4">
        <v>160</v>
      </c>
      <c r="E24" s="4"/>
      <c r="G24" s="4">
        <f t="shared" si="1"/>
        <v>20</v>
      </c>
      <c r="H24" s="8">
        <v>9</v>
      </c>
      <c r="I24" s="8"/>
    </row>
    <row r="25" spans="3:9" ht="12" customHeight="1">
      <c r="C25" s="4">
        <f t="shared" si="0"/>
        <v>21</v>
      </c>
      <c r="D25" s="4">
        <v>152</v>
      </c>
      <c r="E25" s="4"/>
      <c r="G25" s="4">
        <f t="shared" si="1"/>
        <v>21</v>
      </c>
      <c r="H25" s="8">
        <v>10</v>
      </c>
      <c r="I25" s="8"/>
    </row>
    <row r="26" spans="3:9" ht="12" customHeight="1">
      <c r="C26" s="4">
        <f t="shared" si="0"/>
        <v>22</v>
      </c>
      <c r="D26" s="4">
        <v>151</v>
      </c>
      <c r="E26" s="4"/>
      <c r="G26" s="4">
        <f t="shared" si="1"/>
        <v>22</v>
      </c>
      <c r="H26" s="8">
        <v>14</v>
      </c>
      <c r="I26" s="8"/>
    </row>
    <row r="27" spans="3:9" ht="12" customHeight="1">
      <c r="C27" s="4">
        <f t="shared" si="0"/>
        <v>23</v>
      </c>
      <c r="D27" s="4">
        <v>150</v>
      </c>
      <c r="E27" s="4"/>
      <c r="G27" s="4">
        <f t="shared" si="1"/>
        <v>23</v>
      </c>
      <c r="H27" s="8">
        <v>15</v>
      </c>
      <c r="I27" s="8"/>
    </row>
    <row r="28" spans="3:9" ht="12" customHeight="1">
      <c r="C28" s="4">
        <f t="shared" si="0"/>
        <v>24</v>
      </c>
      <c r="D28" s="4">
        <v>149</v>
      </c>
      <c r="E28" s="4"/>
      <c r="G28" s="4">
        <f t="shared" si="1"/>
        <v>24</v>
      </c>
      <c r="H28" s="8">
        <v>16</v>
      </c>
      <c r="I28" s="8"/>
    </row>
    <row r="29" spans="3:9" ht="12" customHeight="1">
      <c r="C29" s="4">
        <f t="shared" si="0"/>
        <v>25</v>
      </c>
      <c r="D29" s="7" t="s">
        <v>10</v>
      </c>
      <c r="E29" s="6"/>
      <c r="G29" s="4">
        <f t="shared" si="1"/>
        <v>25</v>
      </c>
      <c r="H29" s="10" t="s">
        <v>10</v>
      </c>
      <c r="I29" s="9"/>
    </row>
    <row r="30" spans="3:9" ht="12" customHeight="1">
      <c r="C30" s="4">
        <f t="shared" si="0"/>
        <v>26</v>
      </c>
      <c r="D30" s="7" t="s">
        <v>10</v>
      </c>
      <c r="E30" s="6"/>
      <c r="G30" s="4">
        <f t="shared" si="1"/>
        <v>26</v>
      </c>
      <c r="H30" s="10" t="s">
        <v>10</v>
      </c>
      <c r="I30" s="9"/>
    </row>
    <row r="31" spans="3:9" ht="12" customHeight="1">
      <c r="C31" s="4">
        <f t="shared" si="0"/>
        <v>27</v>
      </c>
      <c r="D31" s="4">
        <v>148</v>
      </c>
      <c r="E31" s="4"/>
      <c r="G31" s="4">
        <f t="shared" si="1"/>
        <v>27</v>
      </c>
      <c r="H31" s="8">
        <v>17</v>
      </c>
      <c r="I31" s="8"/>
    </row>
    <row r="32" spans="3:9" ht="12" customHeight="1">
      <c r="C32" s="4">
        <f t="shared" si="0"/>
        <v>28</v>
      </c>
      <c r="D32" s="4">
        <v>147</v>
      </c>
      <c r="E32" s="4"/>
      <c r="G32" s="4">
        <f t="shared" si="1"/>
        <v>28</v>
      </c>
      <c r="H32" s="8">
        <v>18</v>
      </c>
      <c r="I32" s="8"/>
    </row>
    <row r="33" spans="3:9" ht="12" customHeight="1">
      <c r="C33" s="4">
        <f t="shared" si="0"/>
        <v>29</v>
      </c>
      <c r="D33" s="4">
        <v>146</v>
      </c>
      <c r="E33" s="4"/>
      <c r="G33" s="4">
        <f t="shared" si="1"/>
        <v>29</v>
      </c>
      <c r="H33" s="8">
        <v>20</v>
      </c>
      <c r="I33" s="8"/>
    </row>
    <row r="34" spans="3:9" ht="12" customHeight="1">
      <c r="C34" s="4">
        <f t="shared" si="0"/>
        <v>30</v>
      </c>
      <c r="D34" s="4">
        <v>142</v>
      </c>
      <c r="E34" s="4"/>
      <c r="G34" s="4">
        <f t="shared" si="1"/>
        <v>30</v>
      </c>
      <c r="H34" s="8">
        <v>21</v>
      </c>
      <c r="I34" s="8"/>
    </row>
    <row r="35" spans="3:9" ht="12" customHeight="1">
      <c r="C35" s="4">
        <f t="shared" si="0"/>
        <v>31</v>
      </c>
      <c r="D35" s="4">
        <v>141</v>
      </c>
      <c r="E35" s="4"/>
      <c r="G35" s="4">
        <f t="shared" si="1"/>
        <v>31</v>
      </c>
      <c r="H35" s="8">
        <v>22</v>
      </c>
      <c r="I35" s="8"/>
    </row>
    <row r="36" spans="3:9" ht="12" customHeight="1">
      <c r="C36" s="4">
        <f t="shared" si="0"/>
        <v>32</v>
      </c>
      <c r="D36" s="4">
        <v>140</v>
      </c>
      <c r="E36" s="4"/>
      <c r="G36" s="4">
        <f t="shared" si="1"/>
        <v>32</v>
      </c>
      <c r="H36" s="8">
        <v>23</v>
      </c>
      <c r="I36" s="8"/>
    </row>
    <row r="37" spans="3:9" ht="12" customHeight="1">
      <c r="C37" s="4">
        <f t="shared" si="0"/>
        <v>33</v>
      </c>
      <c r="D37" s="4">
        <v>139</v>
      </c>
      <c r="E37" s="4"/>
      <c r="G37" s="4">
        <f t="shared" si="1"/>
        <v>33</v>
      </c>
      <c r="H37" s="8">
        <v>24</v>
      </c>
      <c r="I37" s="8"/>
    </row>
    <row r="38" spans="3:9" ht="12" customHeight="1">
      <c r="C38" s="4">
        <f t="shared" si="0"/>
        <v>34</v>
      </c>
      <c r="D38" s="4">
        <v>138</v>
      </c>
      <c r="E38" s="4"/>
      <c r="G38" s="4">
        <f t="shared" si="1"/>
        <v>34</v>
      </c>
      <c r="H38" s="8">
        <v>27</v>
      </c>
      <c r="I38" s="8"/>
    </row>
    <row r="39" spans="3:9" ht="12" customHeight="1">
      <c r="C39" s="4">
        <f t="shared" si="0"/>
        <v>35</v>
      </c>
      <c r="D39" s="7" t="s">
        <v>10</v>
      </c>
      <c r="E39" s="6"/>
      <c r="G39" s="4">
        <f t="shared" si="1"/>
        <v>35</v>
      </c>
      <c r="H39" s="10" t="s">
        <v>10</v>
      </c>
      <c r="I39" s="10"/>
    </row>
    <row r="40" spans="3:9" ht="12" customHeight="1">
      <c r="C40" s="4">
        <f t="shared" si="0"/>
        <v>36</v>
      </c>
      <c r="D40" s="7" t="s">
        <v>10</v>
      </c>
      <c r="E40" s="6"/>
      <c r="G40" s="4">
        <f t="shared" si="1"/>
        <v>36</v>
      </c>
      <c r="H40" s="10" t="s">
        <v>10</v>
      </c>
      <c r="I40" s="10"/>
    </row>
    <row r="41" spans="3:9" ht="12" customHeight="1">
      <c r="C41" s="4">
        <f t="shared" si="0"/>
        <v>37</v>
      </c>
      <c r="D41" s="4">
        <v>136</v>
      </c>
      <c r="E41" s="4"/>
      <c r="G41" s="4">
        <f t="shared" si="1"/>
        <v>37</v>
      </c>
      <c r="H41" s="8">
        <v>29</v>
      </c>
      <c r="I41" s="8"/>
    </row>
    <row r="42" spans="3:9" ht="12" customHeight="1">
      <c r="C42" s="4">
        <f t="shared" si="0"/>
        <v>38</v>
      </c>
      <c r="D42" s="4">
        <v>135</v>
      </c>
      <c r="E42" s="4"/>
      <c r="G42" s="4">
        <f t="shared" si="1"/>
        <v>38</v>
      </c>
      <c r="H42" s="8">
        <v>30</v>
      </c>
      <c r="I42" s="8"/>
    </row>
    <row r="43" spans="3:9" ht="12" customHeight="1">
      <c r="C43" s="4">
        <f t="shared" si="0"/>
        <v>39</v>
      </c>
      <c r="D43" s="4">
        <v>134</v>
      </c>
      <c r="E43" s="4"/>
      <c r="G43" s="4">
        <f t="shared" si="1"/>
        <v>39</v>
      </c>
      <c r="H43" s="8">
        <v>31</v>
      </c>
      <c r="I43" s="8"/>
    </row>
    <row r="44" spans="3:9" ht="12" customHeight="1">
      <c r="C44" s="4">
        <f t="shared" si="0"/>
        <v>40</v>
      </c>
      <c r="D44" s="4">
        <v>133</v>
      </c>
      <c r="E44" s="4"/>
      <c r="G44" s="4">
        <f t="shared" si="1"/>
        <v>40</v>
      </c>
      <c r="H44" s="8">
        <v>33</v>
      </c>
      <c r="I44" s="8"/>
    </row>
    <row r="45" spans="3:9" ht="12" customHeight="1">
      <c r="C45" s="4">
        <f t="shared" si="0"/>
        <v>41</v>
      </c>
      <c r="D45" s="4">
        <v>132</v>
      </c>
      <c r="E45" s="4"/>
      <c r="G45" s="4">
        <f t="shared" si="1"/>
        <v>41</v>
      </c>
      <c r="H45" s="8">
        <v>34</v>
      </c>
      <c r="I45" s="8"/>
    </row>
    <row r="46" spans="3:9" ht="12" customHeight="1">
      <c r="C46" s="4">
        <f t="shared" si="0"/>
        <v>42</v>
      </c>
      <c r="D46" s="4">
        <v>129</v>
      </c>
      <c r="E46" s="4"/>
      <c r="G46" s="4">
        <f t="shared" si="1"/>
        <v>42</v>
      </c>
      <c r="H46" s="8">
        <v>35</v>
      </c>
      <c r="I46" s="8"/>
    </row>
    <row r="47" spans="3:9" ht="12" customHeight="1">
      <c r="C47" s="4">
        <f t="shared" si="0"/>
        <v>43</v>
      </c>
      <c r="D47" s="4">
        <v>127</v>
      </c>
      <c r="E47" s="4"/>
      <c r="G47" s="4">
        <f t="shared" si="1"/>
        <v>43</v>
      </c>
      <c r="H47" s="8">
        <v>36</v>
      </c>
      <c r="I47" s="8"/>
    </row>
    <row r="48" spans="3:9" ht="12" customHeight="1">
      <c r="C48" s="4">
        <f t="shared" si="0"/>
        <v>44</v>
      </c>
      <c r="D48" s="4">
        <v>126</v>
      </c>
      <c r="E48" s="4"/>
      <c r="G48" s="4">
        <f t="shared" si="1"/>
        <v>44</v>
      </c>
      <c r="H48" s="8">
        <v>37</v>
      </c>
      <c r="I48" s="8"/>
    </row>
    <row r="49" spans="3:9" ht="12" customHeight="1">
      <c r="C49" s="4">
        <f t="shared" si="0"/>
        <v>45</v>
      </c>
      <c r="D49" s="7" t="s">
        <v>10</v>
      </c>
      <c r="E49" s="6"/>
      <c r="G49" s="4">
        <f t="shared" si="1"/>
        <v>45</v>
      </c>
      <c r="H49" s="10" t="s">
        <v>10</v>
      </c>
      <c r="I49" s="10"/>
    </row>
    <row r="50" spans="3:9" ht="12" customHeight="1">
      <c r="C50" s="4">
        <f t="shared" si="0"/>
        <v>46</v>
      </c>
      <c r="D50" s="7" t="s">
        <v>10</v>
      </c>
      <c r="E50" s="6"/>
      <c r="G50" s="4">
        <f t="shared" si="1"/>
        <v>46</v>
      </c>
      <c r="H50" s="10" t="s">
        <v>10</v>
      </c>
      <c r="I50" s="10"/>
    </row>
    <row r="51" spans="3:9" ht="12" customHeight="1">
      <c r="C51" s="4">
        <f t="shared" si="0"/>
        <v>47</v>
      </c>
      <c r="D51" s="4">
        <v>125</v>
      </c>
      <c r="E51" s="4"/>
      <c r="G51" s="4">
        <f t="shared" si="1"/>
        <v>47</v>
      </c>
      <c r="H51" s="8">
        <v>41</v>
      </c>
      <c r="I51" s="8"/>
    </row>
    <row r="52" spans="3:9" ht="12" customHeight="1">
      <c r="C52" s="4">
        <f t="shared" si="0"/>
        <v>48</v>
      </c>
      <c r="D52" s="4">
        <v>123</v>
      </c>
      <c r="E52" s="4"/>
      <c r="G52" s="4">
        <f t="shared" si="1"/>
        <v>48</v>
      </c>
      <c r="H52" s="8">
        <v>42</v>
      </c>
      <c r="I52" s="8"/>
    </row>
    <row r="53" spans="3:9" ht="12" customHeight="1">
      <c r="C53" s="4">
        <f t="shared" si="0"/>
        <v>49</v>
      </c>
      <c r="D53" s="4">
        <v>122</v>
      </c>
      <c r="E53" s="4"/>
      <c r="G53" s="4">
        <f t="shared" si="1"/>
        <v>49</v>
      </c>
      <c r="H53" s="8">
        <v>43</v>
      </c>
      <c r="I53" s="8"/>
    </row>
    <row r="54" spans="3:9" ht="12" customHeight="1">
      <c r="C54" s="4">
        <f t="shared" si="0"/>
        <v>50</v>
      </c>
      <c r="D54" s="4">
        <v>121</v>
      </c>
      <c r="E54" s="4"/>
      <c r="G54" s="4">
        <f t="shared" si="1"/>
        <v>50</v>
      </c>
      <c r="H54" s="8">
        <v>44</v>
      </c>
      <c r="I54" s="8"/>
    </row>
    <row r="55" spans="3:9" ht="12" customHeight="1">
      <c r="C55" s="4">
        <f t="shared" si="0"/>
        <v>51</v>
      </c>
      <c r="D55" s="4">
        <v>120</v>
      </c>
      <c r="E55" s="4"/>
      <c r="G55" s="4">
        <f t="shared" si="1"/>
        <v>51</v>
      </c>
      <c r="H55" s="8">
        <v>45</v>
      </c>
      <c r="I55" s="8"/>
    </row>
    <row r="56" spans="3:9" ht="12" customHeight="1">
      <c r="C56" s="4">
        <f t="shared" si="0"/>
        <v>52</v>
      </c>
      <c r="D56" s="4">
        <v>119</v>
      </c>
      <c r="E56" s="4"/>
      <c r="G56" s="4">
        <f t="shared" si="1"/>
        <v>52</v>
      </c>
      <c r="H56" s="8">
        <v>46</v>
      </c>
      <c r="I56" s="8"/>
    </row>
    <row r="57" spans="3:9" ht="12" customHeight="1">
      <c r="C57" s="4">
        <f t="shared" si="0"/>
        <v>53</v>
      </c>
      <c r="D57" s="4">
        <v>115</v>
      </c>
      <c r="E57" s="4"/>
      <c r="G57" s="4">
        <f t="shared" si="1"/>
        <v>53</v>
      </c>
      <c r="H57" s="8">
        <v>47</v>
      </c>
      <c r="I57" s="8"/>
    </row>
    <row r="58" spans="3:9" ht="12" customHeight="1">
      <c r="C58" s="4">
        <f t="shared" si="0"/>
        <v>54</v>
      </c>
      <c r="D58" s="4">
        <v>114</v>
      </c>
      <c r="E58" s="4"/>
      <c r="G58" s="4">
        <f t="shared" si="1"/>
        <v>54</v>
      </c>
      <c r="H58" s="8">
        <v>48</v>
      </c>
      <c r="I58" s="8"/>
    </row>
    <row r="59" spans="3:9" ht="12" customHeight="1">
      <c r="C59" s="4">
        <f t="shared" si="0"/>
        <v>55</v>
      </c>
      <c r="D59" s="7" t="s">
        <v>10</v>
      </c>
      <c r="E59" s="6"/>
      <c r="G59" s="4">
        <f t="shared" si="1"/>
        <v>55</v>
      </c>
      <c r="H59" s="10" t="s">
        <v>10</v>
      </c>
      <c r="I59" s="10"/>
    </row>
    <row r="60" spans="3:9" ht="12" customHeight="1">
      <c r="C60" s="4">
        <f t="shared" si="0"/>
        <v>56</v>
      </c>
      <c r="D60" s="7" t="s">
        <v>10</v>
      </c>
      <c r="E60" s="6"/>
      <c r="G60" s="4">
        <f t="shared" si="1"/>
        <v>56</v>
      </c>
      <c r="H60" s="10" t="s">
        <v>10</v>
      </c>
      <c r="I60" s="10"/>
    </row>
    <row r="61" spans="3:9" ht="12" customHeight="1">
      <c r="C61" s="4">
        <f t="shared" si="0"/>
        <v>57</v>
      </c>
      <c r="D61" s="4">
        <v>112</v>
      </c>
      <c r="E61" s="4"/>
      <c r="G61" s="4">
        <f t="shared" si="1"/>
        <v>57</v>
      </c>
      <c r="H61" s="8">
        <v>49</v>
      </c>
      <c r="I61" s="8"/>
    </row>
    <row r="62" spans="3:9" ht="12" customHeight="1">
      <c r="C62" s="4">
        <f t="shared" si="0"/>
        <v>58</v>
      </c>
      <c r="D62" s="4">
        <v>113</v>
      </c>
      <c r="E62" s="4"/>
      <c r="G62" s="4">
        <f t="shared" si="1"/>
        <v>58</v>
      </c>
      <c r="H62" s="8">
        <v>57</v>
      </c>
      <c r="I62" s="8"/>
    </row>
    <row r="63" spans="3:9" ht="12" customHeight="1">
      <c r="C63" s="4">
        <f t="shared" si="0"/>
        <v>59</v>
      </c>
      <c r="D63" s="4">
        <v>110</v>
      </c>
      <c r="E63" s="4"/>
      <c r="G63" s="4">
        <f t="shared" si="1"/>
        <v>59</v>
      </c>
      <c r="H63" s="8">
        <v>58</v>
      </c>
      <c r="I63" s="8"/>
    </row>
    <row r="64" spans="3:9" ht="12" customHeight="1">
      <c r="C64" s="4">
        <f t="shared" si="0"/>
        <v>60</v>
      </c>
      <c r="D64" s="4">
        <v>111</v>
      </c>
      <c r="E64" s="4"/>
      <c r="G64" s="4">
        <f t="shared" si="1"/>
        <v>60</v>
      </c>
      <c r="H64" s="8">
        <v>59</v>
      </c>
      <c r="I64" s="8"/>
    </row>
    <row r="65" spans="3:9" ht="12" customHeight="1">
      <c r="C65" s="4">
        <f t="shared" si="0"/>
        <v>61</v>
      </c>
      <c r="D65" s="4">
        <v>108</v>
      </c>
      <c r="E65" s="8"/>
      <c r="G65" s="4">
        <f t="shared" si="1"/>
        <v>61</v>
      </c>
      <c r="H65" s="8">
        <v>60</v>
      </c>
      <c r="I65" s="8"/>
    </row>
    <row r="66" spans="3:9" ht="12" customHeight="1">
      <c r="C66" s="4">
        <f t="shared" si="0"/>
        <v>62</v>
      </c>
      <c r="D66" s="4">
        <v>109</v>
      </c>
      <c r="E66" s="8"/>
      <c r="G66" s="4">
        <f t="shared" si="1"/>
        <v>62</v>
      </c>
      <c r="H66" s="8">
        <v>61</v>
      </c>
      <c r="I66" s="8"/>
    </row>
    <row r="67" spans="3:9" ht="12" customHeight="1">
      <c r="C67" s="4">
        <f t="shared" si="0"/>
        <v>63</v>
      </c>
      <c r="D67" s="4">
        <v>101</v>
      </c>
      <c r="E67" s="8"/>
      <c r="G67" s="4">
        <f t="shared" si="1"/>
        <v>63</v>
      </c>
      <c r="H67" s="8">
        <v>62</v>
      </c>
      <c r="I67" s="8"/>
    </row>
    <row r="68" spans="3:9" ht="12" customHeight="1">
      <c r="C68" s="4">
        <f t="shared" si="0"/>
        <v>64</v>
      </c>
      <c r="D68" s="4">
        <v>102</v>
      </c>
      <c r="E68" s="8"/>
      <c r="G68" s="4">
        <f t="shared" si="1"/>
        <v>64</v>
      </c>
      <c r="H68" s="8">
        <v>63</v>
      </c>
      <c r="I68" s="8"/>
    </row>
    <row r="69" spans="3:9" ht="12" customHeight="1">
      <c r="C69" s="4">
        <f t="shared" si="0"/>
        <v>65</v>
      </c>
      <c r="D69" s="4">
        <v>99</v>
      </c>
      <c r="E69" s="8"/>
      <c r="G69" s="4">
        <f t="shared" si="1"/>
        <v>65</v>
      </c>
      <c r="H69" s="8">
        <v>67</v>
      </c>
      <c r="I69" s="8"/>
    </row>
    <row r="70" spans="3:9" ht="12" customHeight="1">
      <c r="C70" s="4">
        <f t="shared" si="0"/>
        <v>66</v>
      </c>
      <c r="D70" s="4">
        <v>100</v>
      </c>
      <c r="E70" s="8"/>
      <c r="G70" s="4">
        <f t="shared" si="1"/>
        <v>66</v>
      </c>
      <c r="H70" s="8">
        <v>68</v>
      </c>
      <c r="I70" s="8"/>
    </row>
  </sheetData>
  <printOptions/>
  <pageMargins left="0.75" right="0.75" top="0.44" bottom="0.45" header="0.23" footer="0.32"/>
  <pageSetup horizontalDpi="600" verticalDpi="600" orientation="portrait" paperSize="9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HuMANDATA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a-ushiro</dc:creator>
  <cp:keywords/>
  <dc:description/>
  <cp:lastModifiedBy> HDL</cp:lastModifiedBy>
  <cp:lastPrinted>2004-06-07T06:52:03Z</cp:lastPrinted>
  <dcterms:created xsi:type="dcterms:W3CDTF">2004-06-07T06:25:35Z</dcterms:created>
  <dcterms:modified xsi:type="dcterms:W3CDTF">2005-01-14T10:19:32Z</dcterms:modified>
  <cp:category/>
  <cp:version/>
  <cp:contentType/>
  <cp:contentStatus/>
</cp:coreProperties>
</file>